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<sst xmlns="http://schemas.openxmlformats.org/spreadsheetml/2006/main" count="41" uniqueCount="37">
  <si>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</si>
  <si>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</si>
  <si>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</si>
  <si>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</si>
  <si>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</si>
  <si>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</si>
  <si>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</si>
  <si>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</si>
  <si>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</si>
  <si>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</si>
  <si>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</si>
  <si>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</si>
  <si>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</si>
  <si>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</si>
  <si>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</si>
  <si>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</si>
  <si>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</si>
  <si>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</si>
  <si>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</si>
  <si>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</si>
  <si>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</si>
  <si>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</si>
  <si>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</si>
  <si>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</si>
  <si>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</si>
  <si>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</si>
  <si>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</si>
  <si>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</si>
  <si>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15м</t>
  </si>
  <si>
    <t>чай с сахаром</t>
  </si>
  <si>
    <t>суп молоч. с вермешелью</t>
  </si>
  <si>
    <t>сыр порц.</t>
  </si>
  <si>
    <t>батон</t>
  </si>
  <si>
    <t>груша</t>
  </si>
  <si>
    <t>масло слив. Порц</t>
  </si>
  <si>
    <t>377М/ссж</t>
  </si>
  <si>
    <t>144м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</si>
</sst>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250</v>
      </c>
      <c r="F4" s="25">
        <v>13.94</v>
      </c>
      <c r="G4" s="15">
        <v>130.29</v>
      </c>
      <c r="H4" s="15">
        <v>8.2100000000000009</v>
      </c>
      <c r="I4" s="15">
        <v>9.0299999999999994</v>
      </c>
      <c r="J4" s="16">
        <v>4.04</v>
      </c>
    </row>
    <row r="5" spans="1:10" x14ac:dyDescent="0.25">
      <c r="A5" s="7"/>
      <c r="B5" s="1" t="s">
        <v>12</v>
      </c>
      <c r="C5" s="2" t="s">
        <v>35</v>
      </c>
      <c r="D5" s="34" t="s">
        <v>29</v>
      </c>
      <c r="E5" s="17">
        <v>200</v>
      </c>
      <c r="F5" s="26">
        <v>1.67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20</v>
      </c>
      <c r="F6" s="26">
        <v>1.1200000000000001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28</v>
      </c>
      <c r="D7" s="34" t="s">
        <v>31</v>
      </c>
      <c r="E7" s="17">
        <v>20</v>
      </c>
      <c r="F7" s="26">
        <v>16.690000000000001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 t="s">
        <v>23</v>
      </c>
      <c r="C8" s="9"/>
      <c r="D8" s="35" t="s">
        <v>32</v>
      </c>
      <c r="E8" s="19">
        <v>40</v>
      </c>
      <c r="F8" s="27">
        <v>4.0599999999999996</v>
      </c>
      <c r="G8" s="19">
        <v>39.22</v>
      </c>
      <c r="H8" s="19">
        <v>0.99</v>
      </c>
      <c r="I8" s="19">
        <v>0.8</v>
      </c>
      <c r="J8" s="20">
        <v>6.26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240</v>
      </c>
      <c r="F9" s="25">
        <v>59.17</v>
      </c>
      <c r="G9" s="15">
        <v>112.37</v>
      </c>
      <c r="H9" s="15">
        <v>1.75</v>
      </c>
      <c r="I9" s="15">
        <v>0.89</v>
      </c>
      <c r="J9" s="16">
        <v>25.99</v>
      </c>
    </row>
    <row r="10" spans="1:10" x14ac:dyDescent="0.25">
      <c r="A10" s="7"/>
      <c r="B10" s="2" t="s">
        <v>15</v>
      </c>
      <c r="C10" s="2" t="s">
        <v>36</v>
      </c>
      <c r="D10" s="34" t="s">
        <v>34</v>
      </c>
      <c r="E10" s="17">
        <v>10</v>
      </c>
      <c r="F10" s="26">
        <v>9.68</v>
      </c>
      <c r="G10" s="17">
        <v>74.8</v>
      </c>
      <c r="H10" s="17">
        <v>0.06</v>
      </c>
      <c r="I10" s="17">
        <v>8.25</v>
      </c>
      <c r="J10" s="18">
        <v>0.08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780</v>
      </c>
      <c r="F11" s="27">
        <f t="shared" si="0"/>
        <v>106.33000000000001</v>
      </c>
      <c r="G11" s="19">
        <f t="shared" si="0"/>
        <v>614.65</v>
      </c>
      <c r="H11" s="19">
        <f t="shared" si="0"/>
        <v>23.06</v>
      </c>
      <c r="I11" s="19">
        <f t="shared" si="0"/>
        <v>28.92</v>
      </c>
      <c r="J11" s="20">
        <f t="shared" si="0"/>
        <v>72.33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2022-04-03T16:20:30Z</dcterms:modified>
</cp:coreProperties>
</file>